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27960" windowHeight="14370"/>
  </bookViews>
  <sheets>
    <sheet name="Arkusz1" sheetId="1" r:id="rId1"/>
    <sheet name="Arkusz2" sheetId="2" r:id="rId2"/>
    <sheet name="Arkusz3" sheetId="3" r:id="rId3"/>
  </sheets>
  <definedNames>
    <definedName name="ActiveRowTW">36</definedName>
  </definedNames>
  <calcPr calcId="125725"/>
</workbook>
</file>

<file path=xl/sharedStrings.xml><?xml version="1.0" encoding="utf-8"?>
<sst xmlns="http://schemas.openxmlformats.org/spreadsheetml/2006/main" count="165" uniqueCount="58">
  <si>
    <t>Wyniki Otwartych Zawodów Klubowych WKS "10" z  2018-01-21</t>
  </si>
  <si>
    <t>Konkurencja:  Strzelba gładkolufowa TOR „TOMBSTONE”</t>
  </si>
  <si>
    <t>Konkurencja:  Pistolet centralnego zapłonu TOR „DESPERADO”</t>
  </si>
  <si>
    <t>Konkurencja:  Pojedynek karabinowo-pistoletowy SHOOT-OFF</t>
  </si>
  <si>
    <t>Miejsce</t>
  </si>
  <si>
    <t>Nazwisko</t>
  </si>
  <si>
    <t>Imię</t>
  </si>
  <si>
    <t>Klub</t>
  </si>
  <si>
    <t>Czas</t>
  </si>
  <si>
    <t>Zwycięzca:</t>
  </si>
  <si>
    <t>Grabowski</t>
  </si>
  <si>
    <t>Jacek</t>
  </si>
  <si>
    <t>WKS 10 Olsztyn</t>
  </si>
  <si>
    <t>Stolarski</t>
  </si>
  <si>
    <t>Rodziević</t>
  </si>
  <si>
    <t>Andżej</t>
  </si>
  <si>
    <t>Krzywda</t>
  </si>
  <si>
    <t>Marek</t>
  </si>
  <si>
    <t>Świeciak</t>
  </si>
  <si>
    <t>Daniel</t>
  </si>
  <si>
    <t>Turkowski</t>
  </si>
  <si>
    <t>Tomasz</t>
  </si>
  <si>
    <t>Wasielewski</t>
  </si>
  <si>
    <t>Robert</t>
  </si>
  <si>
    <t>Głowiński</t>
  </si>
  <si>
    <t>Arkadiusz</t>
  </si>
  <si>
    <t>Balcerzak</t>
  </si>
  <si>
    <t>Krzysztof</t>
  </si>
  <si>
    <t>Kowalewski</t>
  </si>
  <si>
    <t>Rafał</t>
  </si>
  <si>
    <t>SKS Bielik Dźwierzuty</t>
  </si>
  <si>
    <t>Różycki</t>
  </si>
  <si>
    <t>Jarosław</t>
  </si>
  <si>
    <t>Goszczycki</t>
  </si>
  <si>
    <t>Leoniec</t>
  </si>
  <si>
    <t>Hryncewicz</t>
  </si>
  <si>
    <t>Zbroński</t>
  </si>
  <si>
    <t>Adam</t>
  </si>
  <si>
    <t>Staranowicz</t>
  </si>
  <si>
    <t>Nikołajuk</t>
  </si>
  <si>
    <t>Janusz</t>
  </si>
  <si>
    <t>Wąsikowski</t>
  </si>
  <si>
    <t>Paweł</t>
  </si>
  <si>
    <t xml:space="preserve">Czapski </t>
  </si>
  <si>
    <t>Artur</t>
  </si>
  <si>
    <t>Giża</t>
  </si>
  <si>
    <t>Katarzyna</t>
  </si>
  <si>
    <t>Targoński</t>
  </si>
  <si>
    <t>Łukasz</t>
  </si>
  <si>
    <t>Czarniawski</t>
  </si>
  <si>
    <t>Mikiciuk</t>
  </si>
  <si>
    <t>Maciej</t>
  </si>
  <si>
    <t xml:space="preserve">Łazarczuk </t>
  </si>
  <si>
    <t>Kaczmarczyk</t>
  </si>
  <si>
    <t>Hubert</t>
  </si>
  <si>
    <t/>
  </si>
  <si>
    <t>Grzechnik</t>
  </si>
  <si>
    <t>Roman</t>
  </si>
</sst>
</file>

<file path=xl/styles.xml><?xml version="1.0" encoding="utf-8"?>
<styleSheet xmlns="http://schemas.openxmlformats.org/spreadsheetml/2006/main">
  <numFmts count="1">
    <numFmt numFmtId="164" formatCode="[$-415]General"/>
  </numFmts>
  <fonts count="8">
    <font>
      <sz val="11"/>
      <color theme="1"/>
      <name val="Czcionka tekstu podstawowego"/>
      <family val="2"/>
      <charset val="238"/>
    </font>
    <font>
      <b/>
      <sz val="16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1"/>
      <color theme="0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3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3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2AC00"/>
        <bgColor indexed="64"/>
      </patternFill>
    </fill>
    <fill>
      <patternFill patternType="solid">
        <fgColor rgb="FFE2AC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6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/>
    <xf numFmtId="4" fontId="5" fillId="3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left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164" fontId="5" fillId="6" borderId="1" xfId="1" applyFont="1" applyFill="1" applyBorder="1" applyAlignment="1">
      <alignment horizontal="left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3" fontId="7" fillId="7" borderId="1" xfId="0" applyNumberFormat="1" applyFont="1" applyFill="1" applyBorder="1" applyAlignment="1">
      <alignment horizontal="center" vertical="center" wrapText="1"/>
    </xf>
    <xf numFmtId="164" fontId="7" fillId="8" borderId="1" xfId="1" applyFont="1" applyFill="1" applyBorder="1" applyAlignment="1">
      <alignment horizontal="left" vertical="center" wrapText="1"/>
    </xf>
    <xf numFmtId="4" fontId="7" fillId="7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Normalny" xfId="0" builtinId="0"/>
  </cellStyles>
  <dxfs count="8">
    <dxf>
      <fill>
        <patternFill>
          <bgColor rgb="FFE6E6FF"/>
        </patternFill>
      </fill>
    </dxf>
    <dxf>
      <font>
        <b/>
        <i val="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E6E6FF"/>
        </patternFill>
      </fill>
    </dxf>
    <dxf>
      <font>
        <b/>
        <i val="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E6E6FF"/>
        </patternFill>
      </fill>
    </dxf>
    <dxf>
      <font>
        <b/>
        <i val="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E6E6FF"/>
        </patternFill>
      </fill>
    </dxf>
    <dxf>
      <font>
        <b/>
        <i val="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Q32"/>
  <sheetViews>
    <sheetView tabSelected="1" workbookViewId="0">
      <selection activeCell="O15" sqref="O15"/>
    </sheetView>
  </sheetViews>
  <sheetFormatPr defaultRowHeight="14.25"/>
  <cols>
    <col min="3" max="3" width="13.375" customWidth="1"/>
    <col min="4" max="4" width="11.25" customWidth="1"/>
    <col min="5" max="5" width="19.875" customWidth="1"/>
    <col min="10" max="10" width="13.375" customWidth="1"/>
    <col min="11" max="11" width="11.25" customWidth="1"/>
    <col min="12" max="12" width="19.875" customWidth="1"/>
    <col min="15" max="15" width="11.75" customWidth="1"/>
    <col min="17" max="17" width="14.75" customWidth="1"/>
  </cols>
  <sheetData>
    <row r="1" spans="2:17" ht="20.25">
      <c r="B1" s="1" t="s">
        <v>0</v>
      </c>
      <c r="I1" s="1"/>
    </row>
    <row r="4" spans="2:17" ht="15.75">
      <c r="B4" s="2" t="s">
        <v>1</v>
      </c>
      <c r="I4" s="2" t="s">
        <v>2</v>
      </c>
      <c r="O4" s="2" t="s">
        <v>3</v>
      </c>
    </row>
    <row r="6" spans="2:17" s="4" customFormat="1" ht="22.5" customHeight="1"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I6" s="3" t="s">
        <v>4</v>
      </c>
      <c r="J6" s="3" t="s">
        <v>5</v>
      </c>
      <c r="K6" s="3" t="s">
        <v>6</v>
      </c>
      <c r="L6" s="3" t="s">
        <v>7</v>
      </c>
      <c r="M6" s="3" t="s">
        <v>8</v>
      </c>
      <c r="O6" s="5" t="s">
        <v>9</v>
      </c>
      <c r="P6" s="6"/>
      <c r="Q6" s="7"/>
    </row>
    <row r="7" spans="2:17" ht="17.25">
      <c r="B7" s="8">
        <v>1</v>
      </c>
      <c r="C7" s="9" t="s">
        <v>10</v>
      </c>
      <c r="D7" s="9" t="s">
        <v>11</v>
      </c>
      <c r="E7" s="9" t="s">
        <v>12</v>
      </c>
      <c r="F7" s="10">
        <v>32.08</v>
      </c>
      <c r="I7" s="8">
        <v>1</v>
      </c>
      <c r="J7" s="9" t="s">
        <v>13</v>
      </c>
      <c r="K7" s="9" t="s">
        <v>11</v>
      </c>
      <c r="L7" s="9" t="s">
        <v>12</v>
      </c>
      <c r="M7" s="10">
        <v>19.149999999999999</v>
      </c>
      <c r="O7" s="9" t="s">
        <v>10</v>
      </c>
      <c r="P7" s="9" t="s">
        <v>11</v>
      </c>
      <c r="Q7" s="9" t="s">
        <v>12</v>
      </c>
    </row>
    <row r="8" spans="2:17" ht="17.25">
      <c r="B8" s="11">
        <v>2</v>
      </c>
      <c r="C8" s="12" t="s">
        <v>14</v>
      </c>
      <c r="D8" s="12" t="s">
        <v>15</v>
      </c>
      <c r="E8" s="12" t="s">
        <v>12</v>
      </c>
      <c r="F8" s="13">
        <v>33.979999999999997</v>
      </c>
      <c r="I8" s="11">
        <v>2</v>
      </c>
      <c r="J8" s="12" t="s">
        <v>10</v>
      </c>
      <c r="K8" s="12" t="s">
        <v>11</v>
      </c>
      <c r="L8" s="12" t="s">
        <v>12</v>
      </c>
      <c r="M8" s="13">
        <v>19.2</v>
      </c>
    </row>
    <row r="9" spans="2:17" ht="17.25">
      <c r="B9" s="14">
        <v>3</v>
      </c>
      <c r="C9" s="15" t="s">
        <v>16</v>
      </c>
      <c r="D9" s="15" t="s">
        <v>17</v>
      </c>
      <c r="E9" s="15" t="s">
        <v>12</v>
      </c>
      <c r="F9" s="16">
        <v>34.15</v>
      </c>
      <c r="I9" s="14">
        <v>3</v>
      </c>
      <c r="J9" s="15" t="s">
        <v>18</v>
      </c>
      <c r="K9" s="15" t="s">
        <v>19</v>
      </c>
      <c r="L9" s="15" t="s">
        <v>12</v>
      </c>
      <c r="M9" s="16">
        <v>20.27</v>
      </c>
    </row>
    <row r="10" spans="2:17" ht="17.25">
      <c r="B10" s="17">
        <v>4</v>
      </c>
      <c r="C10" s="18" t="s">
        <v>20</v>
      </c>
      <c r="D10" s="18" t="s">
        <v>21</v>
      </c>
      <c r="E10" s="18" t="s">
        <v>12</v>
      </c>
      <c r="F10" s="19">
        <v>37.450000000000003</v>
      </c>
      <c r="I10" s="17">
        <v>4</v>
      </c>
      <c r="J10" s="18" t="s">
        <v>22</v>
      </c>
      <c r="K10" s="18" t="s">
        <v>23</v>
      </c>
      <c r="L10" s="18" t="s">
        <v>12</v>
      </c>
      <c r="M10" s="19">
        <v>21.01</v>
      </c>
    </row>
    <row r="11" spans="2:17" ht="17.25">
      <c r="B11" s="17">
        <v>5</v>
      </c>
      <c r="C11" s="18" t="s">
        <v>18</v>
      </c>
      <c r="D11" s="18" t="s">
        <v>19</v>
      </c>
      <c r="E11" s="18" t="s">
        <v>12</v>
      </c>
      <c r="F11" s="19">
        <v>38.729999999999997</v>
      </c>
      <c r="I11" s="17">
        <v>5</v>
      </c>
      <c r="J11" s="18" t="s">
        <v>24</v>
      </c>
      <c r="K11" s="18" t="s">
        <v>25</v>
      </c>
      <c r="L11" s="18" t="s">
        <v>12</v>
      </c>
      <c r="M11" s="19">
        <v>23.19</v>
      </c>
    </row>
    <row r="12" spans="2:17" ht="17.25">
      <c r="B12" s="20">
        <v>6</v>
      </c>
      <c r="C12" s="21" t="s">
        <v>26</v>
      </c>
      <c r="D12" s="21" t="s">
        <v>27</v>
      </c>
      <c r="E12" s="21" t="s">
        <v>12</v>
      </c>
      <c r="F12" s="22">
        <v>39.159999999999997</v>
      </c>
      <c r="I12" s="20">
        <v>6</v>
      </c>
      <c r="J12" s="21" t="s">
        <v>28</v>
      </c>
      <c r="K12" s="21" t="s">
        <v>29</v>
      </c>
      <c r="L12" s="21" t="s">
        <v>30</v>
      </c>
      <c r="M12" s="22">
        <v>23.42</v>
      </c>
    </row>
    <row r="13" spans="2:17" ht="17.25">
      <c r="B13" s="17">
        <v>7</v>
      </c>
      <c r="C13" s="18" t="s">
        <v>31</v>
      </c>
      <c r="D13" s="18" t="s">
        <v>32</v>
      </c>
      <c r="E13" s="18" t="s">
        <v>12</v>
      </c>
      <c r="F13" s="19">
        <v>39.340000000000003</v>
      </c>
      <c r="I13" s="17">
        <v>7</v>
      </c>
      <c r="J13" s="18" t="s">
        <v>33</v>
      </c>
      <c r="K13" s="18" t="s">
        <v>32</v>
      </c>
      <c r="L13" s="18" t="s">
        <v>12</v>
      </c>
      <c r="M13" s="19">
        <v>25.09</v>
      </c>
    </row>
    <row r="14" spans="2:17" ht="20.25" customHeight="1">
      <c r="B14" s="17">
        <v>8</v>
      </c>
      <c r="C14" s="18" t="s">
        <v>34</v>
      </c>
      <c r="D14" s="18" t="s">
        <v>32</v>
      </c>
      <c r="E14" s="18" t="s">
        <v>30</v>
      </c>
      <c r="F14" s="19">
        <v>41.1</v>
      </c>
      <c r="I14" s="17">
        <v>8</v>
      </c>
      <c r="J14" s="18" t="s">
        <v>35</v>
      </c>
      <c r="K14" s="18" t="s">
        <v>17</v>
      </c>
      <c r="L14" s="18" t="s">
        <v>12</v>
      </c>
      <c r="M14" s="19">
        <v>25.33</v>
      </c>
    </row>
    <row r="15" spans="2:17" ht="17.25">
      <c r="B15" s="17">
        <v>9</v>
      </c>
      <c r="C15" s="18" t="s">
        <v>36</v>
      </c>
      <c r="D15" s="18" t="s">
        <v>37</v>
      </c>
      <c r="E15" s="18" t="s">
        <v>12</v>
      </c>
      <c r="F15" s="19">
        <v>41.23</v>
      </c>
      <c r="I15" s="17">
        <v>9</v>
      </c>
      <c r="J15" s="18" t="s">
        <v>14</v>
      </c>
      <c r="K15" s="18" t="s">
        <v>15</v>
      </c>
      <c r="L15" s="18" t="s">
        <v>12</v>
      </c>
      <c r="M15" s="19">
        <v>27.2</v>
      </c>
    </row>
    <row r="16" spans="2:17" ht="18.75" customHeight="1">
      <c r="B16" s="17">
        <v>10</v>
      </c>
      <c r="C16" s="18" t="s">
        <v>28</v>
      </c>
      <c r="D16" s="18" t="s">
        <v>29</v>
      </c>
      <c r="E16" s="18" t="s">
        <v>30</v>
      </c>
      <c r="F16" s="19">
        <v>44.42</v>
      </c>
      <c r="I16" s="17">
        <v>10</v>
      </c>
      <c r="J16" s="18" t="s">
        <v>36</v>
      </c>
      <c r="K16" s="18" t="s">
        <v>37</v>
      </c>
      <c r="L16" s="18" t="s">
        <v>12</v>
      </c>
      <c r="M16" s="19">
        <v>27.45</v>
      </c>
    </row>
    <row r="17" spans="2:13" ht="17.25">
      <c r="B17" s="20">
        <v>11</v>
      </c>
      <c r="C17" s="21" t="s">
        <v>24</v>
      </c>
      <c r="D17" s="21" t="s">
        <v>25</v>
      </c>
      <c r="E17" s="21" t="s">
        <v>12</v>
      </c>
      <c r="F17" s="22">
        <v>45.09</v>
      </c>
      <c r="I17" s="20">
        <v>11</v>
      </c>
      <c r="J17" s="21" t="s">
        <v>34</v>
      </c>
      <c r="K17" s="21" t="s">
        <v>32</v>
      </c>
      <c r="L17" s="21" t="s">
        <v>30</v>
      </c>
      <c r="M17" s="22">
        <v>29.62</v>
      </c>
    </row>
    <row r="18" spans="2:13" ht="17.25">
      <c r="B18" s="17">
        <v>12</v>
      </c>
      <c r="C18" s="18" t="s">
        <v>38</v>
      </c>
      <c r="D18" s="18" t="s">
        <v>21</v>
      </c>
      <c r="E18" s="18" t="s">
        <v>12</v>
      </c>
      <c r="F18" s="19">
        <v>54.96</v>
      </c>
      <c r="I18" s="17">
        <v>12</v>
      </c>
      <c r="J18" s="18" t="s">
        <v>31</v>
      </c>
      <c r="K18" s="18" t="s">
        <v>32</v>
      </c>
      <c r="L18" s="18" t="s">
        <v>12</v>
      </c>
      <c r="M18" s="19">
        <v>29.94</v>
      </c>
    </row>
    <row r="19" spans="2:13" ht="17.25">
      <c r="B19" s="17">
        <v>13</v>
      </c>
      <c r="C19" s="18" t="s">
        <v>39</v>
      </c>
      <c r="D19" s="18" t="s">
        <v>40</v>
      </c>
      <c r="E19" s="18" t="s">
        <v>12</v>
      </c>
      <c r="F19" s="19">
        <v>56.87</v>
      </c>
      <c r="I19" s="17">
        <v>13</v>
      </c>
      <c r="J19" s="18" t="s">
        <v>41</v>
      </c>
      <c r="K19" s="18" t="s">
        <v>42</v>
      </c>
      <c r="L19" s="18" t="s">
        <v>12</v>
      </c>
      <c r="M19" s="19">
        <v>31.73</v>
      </c>
    </row>
    <row r="20" spans="2:13" ht="17.25">
      <c r="B20" s="17">
        <v>14</v>
      </c>
      <c r="C20" s="18" t="s">
        <v>33</v>
      </c>
      <c r="D20" s="18" t="s">
        <v>32</v>
      </c>
      <c r="E20" s="18" t="s">
        <v>12</v>
      </c>
      <c r="F20" s="19">
        <v>57.82</v>
      </c>
      <c r="I20" s="17">
        <v>14</v>
      </c>
      <c r="J20" s="18" t="s">
        <v>39</v>
      </c>
      <c r="K20" s="18" t="s">
        <v>40</v>
      </c>
      <c r="L20" s="18" t="s">
        <v>12</v>
      </c>
      <c r="M20" s="19">
        <v>34.729999999999997</v>
      </c>
    </row>
    <row r="21" spans="2:13" ht="17.25">
      <c r="B21" s="20">
        <v>15</v>
      </c>
      <c r="C21" s="21" t="s">
        <v>43</v>
      </c>
      <c r="D21" s="21" t="s">
        <v>44</v>
      </c>
      <c r="E21" s="21" t="s">
        <v>12</v>
      </c>
      <c r="F21" s="22">
        <v>64.44</v>
      </c>
      <c r="I21" s="20">
        <v>15</v>
      </c>
      <c r="J21" s="21" t="s">
        <v>45</v>
      </c>
      <c r="K21" s="21" t="s">
        <v>46</v>
      </c>
      <c r="L21" s="21" t="s">
        <v>12</v>
      </c>
      <c r="M21" s="22">
        <v>35.43</v>
      </c>
    </row>
    <row r="22" spans="2:13" ht="17.25">
      <c r="B22" s="17">
        <v>16</v>
      </c>
      <c r="C22" s="18" t="s">
        <v>47</v>
      </c>
      <c r="D22" s="18" t="s">
        <v>48</v>
      </c>
      <c r="E22" s="18" t="s">
        <v>12</v>
      </c>
      <c r="F22" s="19">
        <v>70.28</v>
      </c>
      <c r="I22" s="17">
        <v>16</v>
      </c>
      <c r="J22" s="18" t="s">
        <v>20</v>
      </c>
      <c r="K22" s="18" t="s">
        <v>21</v>
      </c>
      <c r="L22" s="18" t="s">
        <v>12</v>
      </c>
      <c r="M22" s="19">
        <v>35.71</v>
      </c>
    </row>
    <row r="23" spans="2:13" ht="17.25">
      <c r="B23" s="17">
        <v>17</v>
      </c>
      <c r="C23" s="18" t="s">
        <v>41</v>
      </c>
      <c r="D23" s="18" t="s">
        <v>42</v>
      </c>
      <c r="E23" s="18" t="s">
        <v>12</v>
      </c>
      <c r="F23" s="19">
        <v>73.33</v>
      </c>
      <c r="I23" s="17">
        <v>17</v>
      </c>
      <c r="J23" s="18" t="s">
        <v>47</v>
      </c>
      <c r="K23" s="18" t="s">
        <v>48</v>
      </c>
      <c r="L23" s="18" t="s">
        <v>12</v>
      </c>
      <c r="M23" s="19">
        <v>43.87</v>
      </c>
    </row>
    <row r="24" spans="2:13" ht="17.25">
      <c r="B24" s="17">
        <v>18</v>
      </c>
      <c r="C24" s="18" t="s">
        <v>49</v>
      </c>
      <c r="D24" s="18" t="s">
        <v>27</v>
      </c>
      <c r="E24" s="18" t="s">
        <v>12</v>
      </c>
      <c r="F24" s="19">
        <v>75.09</v>
      </c>
      <c r="I24" s="17">
        <v>18</v>
      </c>
      <c r="J24" s="18" t="s">
        <v>16</v>
      </c>
      <c r="K24" s="18" t="s">
        <v>17</v>
      </c>
      <c r="L24" s="18" t="s">
        <v>12</v>
      </c>
      <c r="M24" s="19">
        <v>45.24</v>
      </c>
    </row>
    <row r="25" spans="2:13" ht="17.25">
      <c r="B25" s="17">
        <v>19</v>
      </c>
      <c r="C25" s="18" t="s">
        <v>50</v>
      </c>
      <c r="D25" s="18" t="s">
        <v>51</v>
      </c>
      <c r="E25" s="18" t="s">
        <v>12</v>
      </c>
      <c r="F25" s="19">
        <v>78.12</v>
      </c>
      <c r="I25" s="17">
        <v>19</v>
      </c>
      <c r="J25" s="18" t="s">
        <v>38</v>
      </c>
      <c r="K25" s="18" t="s">
        <v>21</v>
      </c>
      <c r="L25" s="18" t="s">
        <v>12</v>
      </c>
      <c r="M25" s="19">
        <v>48.06</v>
      </c>
    </row>
    <row r="26" spans="2:13" ht="17.25">
      <c r="B26" s="17">
        <v>20</v>
      </c>
      <c r="C26" s="18" t="s">
        <v>52</v>
      </c>
      <c r="D26" s="18" t="s">
        <v>40</v>
      </c>
      <c r="E26" s="18" t="s">
        <v>12</v>
      </c>
      <c r="F26" s="19">
        <v>85.45</v>
      </c>
      <c r="I26" s="17">
        <v>20</v>
      </c>
      <c r="J26" s="18" t="s">
        <v>43</v>
      </c>
      <c r="K26" s="18" t="s">
        <v>44</v>
      </c>
      <c r="L26" s="18" t="s">
        <v>12</v>
      </c>
      <c r="M26" s="19">
        <v>49</v>
      </c>
    </row>
    <row r="27" spans="2:13" ht="17.25">
      <c r="B27" s="17">
        <v>21</v>
      </c>
      <c r="C27" s="18" t="s">
        <v>53</v>
      </c>
      <c r="D27" s="18" t="s">
        <v>54</v>
      </c>
      <c r="E27" s="18" t="s">
        <v>55</v>
      </c>
      <c r="F27" s="19">
        <v>87.86</v>
      </c>
      <c r="I27" s="17">
        <v>21</v>
      </c>
      <c r="J27" s="18" t="s">
        <v>26</v>
      </c>
      <c r="K27" s="18" t="s">
        <v>27</v>
      </c>
      <c r="L27" s="18" t="s">
        <v>12</v>
      </c>
      <c r="M27" s="19">
        <v>50.25</v>
      </c>
    </row>
    <row r="28" spans="2:13" ht="17.25">
      <c r="B28" s="17">
        <v>22</v>
      </c>
      <c r="C28" s="18" t="s">
        <v>45</v>
      </c>
      <c r="D28" s="18" t="s">
        <v>46</v>
      </c>
      <c r="E28" s="18" t="s">
        <v>12</v>
      </c>
      <c r="F28" s="19">
        <v>96.57</v>
      </c>
      <c r="I28" s="17">
        <v>22</v>
      </c>
      <c r="J28" s="18" t="s">
        <v>49</v>
      </c>
      <c r="K28" s="18" t="s">
        <v>27</v>
      </c>
      <c r="L28" s="18" t="s">
        <v>12</v>
      </c>
      <c r="M28" s="19">
        <v>51.98</v>
      </c>
    </row>
    <row r="29" spans="2:13" ht="17.25">
      <c r="B29" s="17">
        <v>23</v>
      </c>
      <c r="C29" s="18" t="s">
        <v>56</v>
      </c>
      <c r="D29" s="18" t="s">
        <v>57</v>
      </c>
      <c r="E29" s="18" t="s">
        <v>12</v>
      </c>
      <c r="F29" s="19">
        <v>117.06</v>
      </c>
      <c r="I29" s="17">
        <v>23</v>
      </c>
      <c r="J29" s="18" t="s">
        <v>52</v>
      </c>
      <c r="K29" s="18" t="s">
        <v>40</v>
      </c>
      <c r="L29" s="18" t="s">
        <v>12</v>
      </c>
      <c r="M29" s="19">
        <v>54.83</v>
      </c>
    </row>
    <row r="30" spans="2:13" ht="17.25">
      <c r="I30" s="17">
        <v>24</v>
      </c>
      <c r="J30" s="18" t="s">
        <v>50</v>
      </c>
      <c r="K30" s="18" t="s">
        <v>51</v>
      </c>
      <c r="L30" s="18" t="s">
        <v>12</v>
      </c>
      <c r="M30" s="19">
        <v>73.239999999999995</v>
      </c>
    </row>
    <row r="31" spans="2:13" ht="17.25">
      <c r="I31" s="17">
        <v>25</v>
      </c>
      <c r="J31" s="18" t="s">
        <v>53</v>
      </c>
      <c r="K31" s="18" t="s">
        <v>54</v>
      </c>
      <c r="L31" s="18" t="s">
        <v>55</v>
      </c>
      <c r="M31" s="19">
        <v>76.52</v>
      </c>
    </row>
    <row r="32" spans="2:13" ht="17.25">
      <c r="I32" s="17">
        <v>26</v>
      </c>
      <c r="J32" s="18" t="s">
        <v>56</v>
      </c>
      <c r="K32" s="18" t="s">
        <v>57</v>
      </c>
      <c r="L32" s="18" t="s">
        <v>12</v>
      </c>
      <c r="M32" s="19">
        <v>81.73</v>
      </c>
    </row>
  </sheetData>
  <mergeCells count="1">
    <mergeCell ref="O6:Q6"/>
  </mergeCells>
  <conditionalFormatting sqref="F7:F29 B7:B29 C8:E29">
    <cfRule type="expression" dxfId="7" priority="3">
      <formula>ActiveRowTW=ROW(B7)</formula>
    </cfRule>
    <cfRule type="expression" dxfId="6" priority="4">
      <formula>ISEVEN(ROW(B7))</formula>
    </cfRule>
  </conditionalFormatting>
  <conditionalFormatting sqref="M7:M32 I7:I32 J8:L32">
    <cfRule type="expression" dxfId="3" priority="1">
      <formula>ActiveRowTW=ROW(I7)</formula>
    </cfRule>
    <cfRule type="expression" dxfId="2" priority="2">
      <formula>ISEVEN(ROW(I7))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WOMP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</dc:creator>
  <cp:lastModifiedBy>JR</cp:lastModifiedBy>
  <dcterms:created xsi:type="dcterms:W3CDTF">2018-01-21T20:44:18Z</dcterms:created>
  <dcterms:modified xsi:type="dcterms:W3CDTF">2018-01-21T20:45:07Z</dcterms:modified>
</cp:coreProperties>
</file>